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<sst xmlns="http://schemas.openxmlformats.org/spreadsheetml/2006/main" count="61" uniqueCount="51">
  <si>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</si>
  <si>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</si>
  <si>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</si>
  <si>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</si>
  <si>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</si>
  <si>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</si>
  <si>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</si>
  <si>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</si>
  <si>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</si>
  <si>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</si>
  <si>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</si>
  <si>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</si>
  <si>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</si>
  <si>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</si>
  <si>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</si>
  <si>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</si>
  <si>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</si>
  <si>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</si>
  <si>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</si>
  <si>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</si>
  <si>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</si>
  <si>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</si>
  <si>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</si>
  <si>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</si>
  <si>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</si>
  <si>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</si>
  <si>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</si>
  <si>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</si>
  <si>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</si>
  <si>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</si>
  <si>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</si>
  <si>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</si>
  <si>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</si>
  <si>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</si>
  <si>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</si>
  <si>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</si>
  <si>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</si>
  <si>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</si>
  <si>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</si>
  <si>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</si>
  <si>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крупой</t>
  </si>
  <si>
    <t>Тефтели мясо-крупяные</t>
  </si>
  <si>
    <t>Картофельное пюре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</si>
  <si>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</si>
  <si>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</si>
  <si>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</si>
  <si>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</si>
  <si>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</si>
  <si>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</si>
  <si>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10</t>
  </si>
  <si>
    <t>855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</si>
</sst>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260.0</v>
      </c>
      <c r="D4" s="22" t="s">
        <v>17</v>
      </c>
      <c r="E4" s="23" t="s">
        <v>18</v>
      </c>
      <c r="F4" s="24">
        <v>70.18</v>
      </c>
      <c r="G4" s="25">
        <v>167.71</v>
      </c>
      <c r="H4" s="25">
        <v>10.83</v>
      </c>
      <c r="I4" s="25">
        <v>11.97</v>
      </c>
      <c r="J4" s="26">
        <v>4.17</v>
      </c>
      <c r="K4" s="10"/>
    </row>
    <row r="5">
      <c r="A5" s="27"/>
      <c r="B5" s="28" t="s">
        <v>19</v>
      </c>
      <c r="C5" s="28">
        <v>309.0</v>
      </c>
      <c r="D5" s="29" t="s">
        <v>20</v>
      </c>
      <c r="E5" s="30" t="s">
        <v>21</v>
      </c>
      <c r="F5" s="31"/>
      <c r="G5" s="32">
        <v>168.48</v>
      </c>
      <c r="H5" s="32">
        <v>5.52</v>
      </c>
      <c r="I5" s="32">
        <v>4.52</v>
      </c>
      <c r="J5" s="33">
        <v>26.45</v>
      </c>
      <c r="K5" s="10"/>
    </row>
    <row r="6">
      <c r="A6" s="27"/>
      <c r="B6" s="28" t="s">
        <v>22</v>
      </c>
      <c r="C6" s="28">
        <v>414.0</v>
      </c>
      <c r="D6" s="29" t="s">
        <v>23</v>
      </c>
      <c r="E6" s="30" t="s">
        <v>24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45728.0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32</v>
      </c>
      <c r="B11" s="35"/>
      <c r="C11" s="41"/>
      <c r="D11" s="42"/>
      <c r="E11" s="43" t="s">
        <v>33</v>
      </c>
      <c r="F11" s="44"/>
      <c r="G11" s="44">
        <v>592.04</v>
      </c>
      <c r="H11" s="44">
        <v>25.17</v>
      </c>
      <c r="I11" s="44">
        <v>21.52</v>
      </c>
      <c r="J11" s="45">
        <v>74.42</v>
      </c>
      <c r="K11" s="10"/>
    </row>
    <row r="12">
      <c r="A12" s="20" t="s">
        <v>34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35</v>
      </c>
      <c r="B15" s="28" t="s">
        <v>36</v>
      </c>
      <c r="C15" s="21">
        <v>52.0</v>
      </c>
      <c r="D15" s="22" t="s">
        <v>37</v>
      </c>
      <c r="E15" s="23" t="s">
        <v>38</v>
      </c>
      <c r="F15" s="24">
        <v>86.74</v>
      </c>
      <c r="G15" s="25">
        <v>55.68</v>
      </c>
      <c r="H15" s="25">
        <v>0.84</v>
      </c>
      <c r="I15" s="25">
        <v>3.61</v>
      </c>
      <c r="J15" s="26">
        <v>4.96</v>
      </c>
      <c r="K15" s="10"/>
    </row>
    <row r="16">
      <c r="A16" s="27"/>
      <c r="B16" s="28" t="s">
        <v>39</v>
      </c>
      <c r="C16" s="28">
        <v>86.0</v>
      </c>
      <c r="D16" s="29" t="s">
        <v>40</v>
      </c>
      <c r="E16" s="30" t="s">
        <v>24</v>
      </c>
      <c r="F16" s="31"/>
      <c r="G16" s="32">
        <v>73.18</v>
      </c>
      <c r="H16" s="32">
        <v>1.74</v>
      </c>
      <c r="I16" s="32">
        <v>2.27</v>
      </c>
      <c r="J16" s="33">
        <v>11.43</v>
      </c>
      <c r="K16" s="10"/>
    </row>
    <row r="17">
      <c r="A17" s="27"/>
      <c r="B17" s="28" t="s">
        <v>16</v>
      </c>
      <c r="C17" s="28">
        <v>106.0</v>
      </c>
      <c r="D17" s="29" t="s">
        <v>41</v>
      </c>
      <c r="E17" s="30" t="s">
        <v>18</v>
      </c>
      <c r="F17" s="31"/>
      <c r="G17" s="32">
        <v>168.73</v>
      </c>
      <c r="H17" s="32">
        <v>12.64</v>
      </c>
      <c r="I17" s="32">
        <v>10.25</v>
      </c>
      <c r="J17" s="33">
        <v>6.47</v>
      </c>
      <c r="K17" s="10"/>
    </row>
    <row r="18">
      <c r="A18" s="27"/>
      <c r="B18" s="28" t="s">
        <v>19</v>
      </c>
      <c r="C18" s="28">
        <v>312.0</v>
      </c>
      <c r="D18" s="29" t="s">
        <v>42</v>
      </c>
      <c r="E18" s="30" t="s">
        <v>24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43</v>
      </c>
      <c r="C19" s="28">
        <v>389.0</v>
      </c>
      <c r="D19" s="29" t="s">
        <v>44</v>
      </c>
      <c r="E19" s="30" t="s">
        <v>24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25</v>
      </c>
      <c r="C20" s="28" t="s">
        <v>26</v>
      </c>
      <c r="D20" s="29" t="s">
        <v>45</v>
      </c>
      <c r="E20" s="30" t="s">
        <v>46</v>
      </c>
      <c r="F20" s="31"/>
      <c r="G20" s="32">
        <v>198.22</v>
      </c>
      <c r="H20" s="32">
        <v>6.03</v>
      </c>
      <c r="I20" s="32">
        <v>0.88</v>
      </c>
      <c r="J20" s="33">
        <v>41.55</v>
      </c>
      <c r="K20" s="10"/>
    </row>
    <row r="21">
      <c r="A21" s="27"/>
      <c r="B21" s="28" t="s">
        <v>47</v>
      </c>
      <c r="C21" s="28" t="s">
        <v>26</v>
      </c>
      <c r="D21" s="29" t="s">
        <v>48</v>
      </c>
      <c r="E21" s="30" t="s">
        <v>49</v>
      </c>
      <c r="F21" s="31"/>
      <c r="G21" s="32">
        <v>41.4</v>
      </c>
      <c r="H21" s="32">
        <v>0.84</v>
      </c>
      <c r="I21" s="32">
        <v>1.13</v>
      </c>
      <c r="J21" s="33">
        <v>6.97</v>
      </c>
      <c r="K21" s="10"/>
    </row>
    <row r="22" ht="15.75" customHeight="1">
      <c r="A22" s="62" t="s">
        <v>32</v>
      </c>
      <c r="B22" s="41"/>
      <c r="C22" s="41"/>
      <c r="D22" s="57"/>
      <c r="E22" s="63" t="s">
        <v>50</v>
      </c>
      <c r="F22" s="44"/>
      <c r="G22" s="64">
        <v>825.78</v>
      </c>
      <c r="H22" s="64">
        <v>27.18</v>
      </c>
      <c r="I22" s="64">
        <v>24.55</v>
      </c>
      <c r="J22" s="65">
        <v>124.03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