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<sst xmlns="http://schemas.openxmlformats.org/spreadsheetml/2006/main" count="61" uniqueCount="49">
  <si>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</si>
  <si>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</si>
  <si>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</si>
  <si>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</si>
  <si>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</si>
  <si>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</si>
  <si>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</si>
  <si>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</si>
  <si>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</si>
  <si>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</si>
  <si>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</si>
  <si>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</si>
  <si>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</si>
  <si>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</si>
  <si>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</si>
  <si>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</si>
  <si>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</si>
  <si>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Котлеты рубленые из птицы</t>
  </si>
  <si>
    <t>100</t>
  </si>
  <si>
    <t>гарнир</t>
  </si>
  <si>
    <t>Рис отварной с овощами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</si>
  <si>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</si>
  <si>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</si>
  <si>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</si>
  <si>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</si>
  <si>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</si>
  <si>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</si>
  <si>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</si>
  <si>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</si>
  <si>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</si>
  <si>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</si>
  <si>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</si>
  <si>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</si>
  <si>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</si>
  <si>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</si>
  <si>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</si>
  <si>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</si>
  <si>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</si>
  <si>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</si>
  <si>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 блюдо</t>
  </si>
  <si>
    <t>Щи из свежей капусты с картофелем</t>
  </si>
  <si>
    <t>Азу</t>
  </si>
  <si>
    <t>125</t>
  </si>
  <si>
    <t>Каша рассыпчатая гречневая</t>
  </si>
  <si>
    <t>160</t>
  </si>
  <si>
    <t>напиток</t>
  </si>
  <si>
    <t>Компот из сухофруктов</t>
  </si>
  <si>
    <t>35</t>
  </si>
  <si>
    <t>850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</si>
</sst>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295.0</v>
      </c>
      <c r="D4" s="22" t="s">
        <v>17</v>
      </c>
      <c r="E4" s="23" t="s">
        <v>18</v>
      </c>
      <c r="F4" s="24">
        <v>70.18</v>
      </c>
      <c r="G4" s="25">
        <v>247.51</v>
      </c>
      <c r="H4" s="25">
        <v>18.16</v>
      </c>
      <c r="I4" s="25">
        <v>11.95</v>
      </c>
      <c r="J4" s="26">
        <v>16.83</v>
      </c>
      <c r="K4" s="10"/>
    </row>
    <row r="5">
      <c r="A5" s="27"/>
      <c r="B5" s="28" t="s">
        <v>19</v>
      </c>
      <c r="C5" s="28">
        <v>334.0</v>
      </c>
      <c r="D5" s="29" t="s">
        <v>20</v>
      </c>
      <c r="E5" s="30" t="s">
        <v>21</v>
      </c>
      <c r="F5" s="31"/>
      <c r="G5" s="32">
        <v>183.71</v>
      </c>
      <c r="H5" s="32">
        <v>3.47</v>
      </c>
      <c r="I5" s="32">
        <v>4.96</v>
      </c>
      <c r="J5" s="33">
        <v>31.3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48.85</v>
      </c>
      <c r="H6" s="32">
        <v>0.37</v>
      </c>
      <c r="I6" s="32">
        <v>0.07</v>
      </c>
      <c r="J6" s="33">
        <v>11.69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45728.0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35"/>
      <c r="C9" s="35"/>
      <c r="D9" s="36"/>
      <c r="E9" s="37"/>
      <c r="F9" s="31"/>
      <c r="G9" s="38"/>
      <c r="H9" s="38"/>
      <c r="I9" s="38"/>
      <c r="J9" s="39"/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33</v>
      </c>
      <c r="B11" s="35"/>
      <c r="C11" s="41"/>
      <c r="D11" s="42"/>
      <c r="E11" s="43" t="s">
        <v>34</v>
      </c>
      <c r="F11" s="44"/>
      <c r="G11" s="44">
        <v>596.55</v>
      </c>
      <c r="H11" s="44">
        <v>25.49</v>
      </c>
      <c r="I11" s="44">
        <v>17.5</v>
      </c>
      <c r="J11" s="45">
        <v>84.28</v>
      </c>
      <c r="K11" s="10"/>
    </row>
    <row r="12">
      <c r="A12" s="20" t="s">
        <v>35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36</v>
      </c>
      <c r="B15" s="28" t="s">
        <v>37</v>
      </c>
      <c r="C15" s="21">
        <v>42.0</v>
      </c>
      <c r="D15" s="22" t="s">
        <v>38</v>
      </c>
      <c r="E15" s="23" t="s">
        <v>18</v>
      </c>
      <c r="F15" s="24">
        <v>86.74</v>
      </c>
      <c r="G15" s="25">
        <v>99.6</v>
      </c>
      <c r="H15" s="25">
        <v>1.75</v>
      </c>
      <c r="I15" s="25">
        <v>6.18</v>
      </c>
      <c r="J15" s="26">
        <v>9.25</v>
      </c>
      <c r="K15" s="10"/>
    </row>
    <row r="16">
      <c r="A16" s="27"/>
      <c r="B16" s="28" t="s">
        <v>39</v>
      </c>
      <c r="C16" s="28">
        <v>73.0</v>
      </c>
      <c r="D16" s="29" t="s">
        <v>40</v>
      </c>
      <c r="E16" s="30" t="s">
        <v>25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16</v>
      </c>
      <c r="C17" s="28">
        <v>274.0</v>
      </c>
      <c r="D17" s="29" t="s">
        <v>41</v>
      </c>
      <c r="E17" s="30" t="s">
        <v>42</v>
      </c>
      <c r="F17" s="31"/>
      <c r="G17" s="32">
        <v>125.18</v>
      </c>
      <c r="H17" s="32">
        <v>7.72</v>
      </c>
      <c r="I17" s="32">
        <v>7.78</v>
      </c>
      <c r="J17" s="33">
        <v>6.08</v>
      </c>
      <c r="K17" s="10"/>
    </row>
    <row r="18">
      <c r="A18" s="27"/>
      <c r="B18" s="28" t="s">
        <v>19</v>
      </c>
      <c r="C18" s="28">
        <v>302.0</v>
      </c>
      <c r="D18" s="29" t="s">
        <v>43</v>
      </c>
      <c r="E18" s="30" t="s">
        <v>44</v>
      </c>
      <c r="F18" s="31"/>
      <c r="G18" s="32">
        <v>260.05</v>
      </c>
      <c r="H18" s="32">
        <v>9.17</v>
      </c>
      <c r="I18" s="32">
        <v>6.5</v>
      </c>
      <c r="J18" s="33">
        <v>41.22</v>
      </c>
      <c r="K18" s="10"/>
    </row>
    <row r="19">
      <c r="A19" s="27"/>
      <c r="B19" s="28" t="s">
        <v>45</v>
      </c>
      <c r="C19" s="28">
        <v>349.0</v>
      </c>
      <c r="D19" s="29" t="s">
        <v>46</v>
      </c>
      <c r="E19" s="30" t="s">
        <v>25</v>
      </c>
      <c r="F19" s="31"/>
      <c r="G19" s="32">
        <v>131.51</v>
      </c>
      <c r="H19" s="32">
        <v>0.66</v>
      </c>
      <c r="I19" s="32">
        <v>0.09</v>
      </c>
      <c r="J19" s="33">
        <v>32.01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32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30</v>
      </c>
      <c r="C21" s="34">
        <v>45728.0</v>
      </c>
      <c r="D21" s="29" t="s">
        <v>31</v>
      </c>
      <c r="E21" s="30" t="s">
        <v>47</v>
      </c>
      <c r="F21" s="31"/>
      <c r="G21" s="32">
        <v>82.25</v>
      </c>
      <c r="H21" s="32">
        <v>2.77</v>
      </c>
      <c r="I21" s="32">
        <v>0.35</v>
      </c>
      <c r="J21" s="33">
        <v>17.01</v>
      </c>
      <c r="K21" s="10"/>
    </row>
    <row r="22" ht="15.75" customHeight="1">
      <c r="A22" s="62" t="s">
        <v>33</v>
      </c>
      <c r="B22" s="41"/>
      <c r="C22" s="41"/>
      <c r="D22" s="57"/>
      <c r="E22" s="63" t="s">
        <v>48</v>
      </c>
      <c r="F22" s="44"/>
      <c r="G22" s="64">
        <v>835.44</v>
      </c>
      <c r="H22" s="64">
        <v>25.14</v>
      </c>
      <c r="I22" s="64">
        <v>25.14</v>
      </c>
      <c r="J22" s="65">
        <v>127.17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