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tOq7eXd1z+f2TEGjdKZ1WXgGvSQ=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<sst xmlns="http://schemas.openxmlformats.org/spreadsheetml/2006/main" count="67" uniqueCount="56">
  <si>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</si>
  <si>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</si>
  <si>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</si>
  <si>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</si>
  <si>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</si>
  <si>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</si>
  <si>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</si>
  <si>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</si>
  <si>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</si>
  <si>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</si>
  <si>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</si>
  <si>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</si>
  <si>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</si>
  <si>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</si>
  <si>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</si>
  <si>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</si>
  <si>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</si>
  <si>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</si>
  <si>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</si>
  <si>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</si>
  <si>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</si>
  <si>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</si>
  <si>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</si>
  <si>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</si>
  <si>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</si>
  <si>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</si>
  <si>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</si>
  <si>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</si>
  <si>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</si>
  <si>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</si>
  <si>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</si>
  <si>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</si>
  <si>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</si>
  <si>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</si>
  <si>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</si>
  <si>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</si>
  <si>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</si>
  <si>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</si>
  <si>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</si>
  <si>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</si>
  <si>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</si>
  <si>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</si>
  <si>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</si>
  <si>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</si>
  <si>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54-14р-2020</t>
  </si>
  <si>
    <t>Тефтели рыбные</t>
  </si>
  <si>
    <t>гарнир</t>
  </si>
  <si>
    <t>Картофель отварной, запеченный с растительным маслом</t>
  </si>
  <si>
    <t>150</t>
  </si>
  <si>
    <t>напиток</t>
  </si>
  <si>
    <t>54-1хн-2020</t>
  </si>
  <si>
    <t>Компот из смеси сухофруктов</t>
  </si>
  <si>
    <t>180</t>
  </si>
  <si>
    <t>12.3</t>
  </si>
  <si>
    <t>40</t>
  </si>
  <si>
    <t>810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</si>
</sst>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206.96</v>
      </c>
      <c r="H5" s="32">
        <v>6.89</v>
      </c>
      <c r="I5" s="32">
        <v>6.73</v>
      </c>
      <c r="J5" s="33">
        <v>29.7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75.2</v>
      </c>
      <c r="H9" s="32">
        <v>0.64</v>
      </c>
      <c r="I9" s="32">
        <v>0.64</v>
      </c>
      <c r="J9" s="33">
        <v>16.72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486.44</v>
      </c>
      <c r="H10" s="40">
        <v>10.43</v>
      </c>
      <c r="I10" s="40">
        <v>15.05</v>
      </c>
      <c r="J10" s="41">
        <v>77.31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55.68</v>
      </c>
      <c r="H14" s="25">
        <v>0.84</v>
      </c>
      <c r="I14" s="25">
        <v>3.61</v>
      </c>
      <c r="J14" s="26">
        <v>4.96</v>
      </c>
      <c r="K14" s="10"/>
    </row>
    <row r="15">
      <c r="A15" s="27"/>
      <c r="B15" s="28" t="s">
        <v>41</v>
      </c>
      <c r="C15" s="28">
        <v>103.0</v>
      </c>
      <c r="D15" s="29" t="s">
        <v>42</v>
      </c>
      <c r="E15" s="30" t="s">
        <v>24</v>
      </c>
      <c r="F15" s="31"/>
      <c r="G15" s="32">
        <v>94.6</v>
      </c>
      <c r="H15" s="32">
        <v>2.15</v>
      </c>
      <c r="I15" s="32">
        <v>2.27</v>
      </c>
      <c r="J15" s="33">
        <v>16.39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33</v>
      </c>
      <c r="F16" s="31"/>
      <c r="G16" s="32">
        <v>244.0</v>
      </c>
      <c r="H16" s="32">
        <v>13.22</v>
      </c>
      <c r="I16" s="32">
        <v>12.88</v>
      </c>
      <c r="J16" s="33">
        <v>18.8</v>
      </c>
      <c r="K16" s="10"/>
    </row>
    <row r="17">
      <c r="A17" s="27"/>
      <c r="B17" s="28" t="s">
        <v>46</v>
      </c>
      <c r="C17" s="28">
        <v>8012.0</v>
      </c>
      <c r="D17" s="29" t="s">
        <v>47</v>
      </c>
      <c r="E17" s="30" t="s">
        <v>48</v>
      </c>
      <c r="F17" s="31"/>
      <c r="G17" s="32">
        <v>160.77</v>
      </c>
      <c r="H17" s="32">
        <v>3.15</v>
      </c>
      <c r="I17" s="32">
        <v>4.95</v>
      </c>
      <c r="J17" s="33">
        <v>25.91</v>
      </c>
      <c r="K17" s="10"/>
    </row>
    <row r="18">
      <c r="A18" s="27"/>
      <c r="B18" s="28" t="s">
        <v>49</v>
      </c>
      <c r="C18" s="28" t="s">
        <v>50</v>
      </c>
      <c r="D18" s="29" t="s">
        <v>51</v>
      </c>
      <c r="E18" s="30" t="s">
        <v>52</v>
      </c>
      <c r="F18" s="31"/>
      <c r="G18" s="32">
        <v>72.9</v>
      </c>
      <c r="H18" s="32">
        <v>0.45</v>
      </c>
      <c r="I18" s="32">
        <v>0.0</v>
      </c>
      <c r="J18" s="33">
        <v>17.78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61" t="s">
        <v>53</v>
      </c>
      <c r="D20" s="29" t="s">
        <v>30</v>
      </c>
      <c r="E20" s="30" t="s">
        <v>54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2" t="s">
        <v>34</v>
      </c>
      <c r="B21" s="37"/>
      <c r="C21" s="37"/>
      <c r="D21" s="55"/>
      <c r="E21" s="63" t="s">
        <v>55</v>
      </c>
      <c r="F21" s="40"/>
      <c r="G21" s="64">
        <v>767.93</v>
      </c>
      <c r="H21" s="64">
        <v>24.09</v>
      </c>
      <c r="I21" s="64">
        <v>24.33</v>
      </c>
      <c r="J21" s="65">
        <v>113.15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